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defaultThemeVersion="124226"/>
  <xr:revisionPtr revIDLastSave="11" documentId="8_{7ED22EA5-9561-4814-90C9-FC2FA0AF1255}" xr6:coauthVersionLast="47" xr6:coauthVersionMax="47" xr10:uidLastSave="{9DDA5D9B-9247-4A6C-8061-A9B6E79383FB}"/>
  <bookViews>
    <workbookView xWindow="41172" yWindow="2328" windowWidth="23256" windowHeight="1257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1" l="1"/>
  <c r="E32" i="1"/>
  <c r="H32" i="1"/>
  <c r="L32" i="1"/>
  <c r="M32" i="1"/>
  <c r="P32" i="1"/>
  <c r="T32" i="1"/>
  <c r="U32" i="1"/>
  <c r="V32" i="1"/>
  <c r="W16" i="1"/>
  <c r="X32" i="1"/>
  <c r="Z32" i="1"/>
  <c r="E33" i="1"/>
  <c r="F33" i="1"/>
  <c r="G33" i="1"/>
  <c r="I33" i="1"/>
  <c r="K33" i="1"/>
  <c r="M33" i="1"/>
  <c r="N33" i="1"/>
  <c r="O33" i="1"/>
  <c r="Q33" i="1"/>
  <c r="U33" i="1"/>
  <c r="V33" i="1"/>
  <c r="Y33" i="1"/>
  <c r="AA17" i="1"/>
  <c r="S33" i="1" l="1"/>
  <c r="Z33" i="1"/>
  <c r="AA33" i="1"/>
  <c r="Z16" i="1"/>
  <c r="Q32" i="1"/>
  <c r="X16" i="1"/>
  <c r="J32" i="1"/>
  <c r="I32" i="1"/>
  <c r="R33" i="1"/>
  <c r="K17" i="1"/>
  <c r="Y32" i="1"/>
  <c r="I17" i="1"/>
  <c r="R32" i="1"/>
  <c r="R16" i="1"/>
  <c r="Y17" i="1"/>
  <c r="P16" i="1"/>
  <c r="J33" i="1"/>
  <c r="S17" i="1"/>
  <c r="J16" i="1"/>
  <c r="Q17" i="1"/>
  <c r="H16" i="1"/>
  <c r="O16" i="1"/>
  <c r="Z17" i="1"/>
  <c r="R17" i="1"/>
  <c r="J17" i="1"/>
  <c r="Y16" i="1"/>
  <c r="Q16" i="1"/>
  <c r="I16" i="1"/>
  <c r="D33" i="1"/>
  <c r="T33" i="1"/>
  <c r="L33" i="1"/>
  <c r="AA32" i="1"/>
  <c r="S32" i="1"/>
  <c r="K32" i="1"/>
  <c r="AB33" i="1"/>
  <c r="P17" i="1"/>
  <c r="G16" i="1"/>
  <c r="W17" i="1"/>
  <c r="O17" i="1"/>
  <c r="G17" i="1"/>
  <c r="V16" i="1"/>
  <c r="N16" i="1"/>
  <c r="F16" i="1"/>
  <c r="H17" i="1"/>
  <c r="V17" i="1"/>
  <c r="N17" i="1"/>
  <c r="F17" i="1"/>
  <c r="U16" i="1"/>
  <c r="M16" i="1"/>
  <c r="E16" i="1"/>
  <c r="X33" i="1"/>
  <c r="P33" i="1"/>
  <c r="H33" i="1"/>
  <c r="W32" i="1"/>
  <c r="O32" i="1"/>
  <c r="G32" i="1"/>
  <c r="X17" i="1"/>
  <c r="D16" i="1"/>
  <c r="U17" i="1"/>
  <c r="M17" i="1"/>
  <c r="E17" i="1"/>
  <c r="T16" i="1"/>
  <c r="L16" i="1"/>
  <c r="AB16" i="1"/>
  <c r="W33" i="1"/>
  <c r="N32" i="1"/>
  <c r="F32" i="1"/>
  <c r="D17" i="1"/>
  <c r="T17" i="1"/>
  <c r="L17" i="1"/>
  <c r="AA16" i="1"/>
  <c r="S16" i="1"/>
  <c r="K16" i="1"/>
  <c r="AB17" i="1"/>
  <c r="AB32" i="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<sst xmlns="http://schemas.openxmlformats.org/spreadsheetml/2006/main" count="445" uniqueCount="32">
  <si>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</si>
  <si>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</si>
  <si>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</si>
  <si>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</si>
  <si>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</si>
  <si>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</si>
  <si>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</si>
  <si>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</si>
  <si>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</si>
  <si>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</si>
  <si>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</si>
  <si>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</si>
  <si>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</si>
  <si>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</si>
  <si>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</si>
  <si>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</si>
  <si>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</si>
  <si>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</si>
  <si>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</si>
  <si>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</si>
  <si>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</si>
  <si>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</si>
  <si>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</si>
  <si>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</si>
  <si>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</si>
  <si>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</si>
  <si>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</si>
  <si>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</si>
  <si>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</si>
  <si>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</si>
  <si>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</si>
  <si>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This report is curret as of May 20,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</si>
</sst>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May 1, 2023 to May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C1" zoomScale="70" zoomScaleNormal="70" workbookViewId="0">
      <selection activeCell="D76" sqref="D76:AB82"/>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45047</v>
      </c>
      <c r="E6" s="22">
        <v>45062</v>
      </c>
      <c r="F6" s="22">
        <v>45078</v>
      </c>
      <c r="G6" s="22">
        <v>45093</v>
      </c>
      <c r="H6" s="22">
        <v>45108</v>
      </c>
      <c r="I6" s="22">
        <v>45123</v>
      </c>
      <c r="J6" s="22">
        <v>45139</v>
      </c>
      <c r="K6" s="22">
        <v>45154</v>
      </c>
      <c r="L6" s="22">
        <v>45170</v>
      </c>
      <c r="M6" s="22">
        <v>45185</v>
      </c>
      <c r="N6" s="22">
        <v>45200</v>
      </c>
      <c r="O6" s="22">
        <v>45215</v>
      </c>
      <c r="P6" s="22">
        <v>45231</v>
      </c>
      <c r="Q6" s="22">
        <v>45246</v>
      </c>
      <c r="R6" s="22">
        <v>45261</v>
      </c>
      <c r="S6" s="22">
        <v>45276</v>
      </c>
      <c r="T6" s="22">
        <v>45292</v>
      </c>
      <c r="U6" s="22">
        <v>45307</v>
      </c>
      <c r="V6" s="22">
        <v>45323</v>
      </c>
      <c r="W6" s="22">
        <v>45338</v>
      </c>
      <c r="X6" s="22">
        <v>45352</v>
      </c>
      <c r="Y6" s="22">
        <v>45367</v>
      </c>
      <c r="Z6" s="22">
        <v>45383</v>
      </c>
      <c r="AA6" s="22">
        <v>45398</v>
      </c>
      <c r="AB6" s="29">
        <v>45413</v>
      </c>
    </row>
    <row r="7" spans="2:28" ht="17.100000000000001" customHeight="1" x14ac:dyDescent="0.3">
      <c r="B7" s="67" t="s">
        <v>2</v>
      </c>
      <c r="C7" s="68"/>
      <c r="D7" s="36">
        <v>45061</v>
      </c>
      <c r="E7" s="36">
        <v>45077</v>
      </c>
      <c r="F7" s="36">
        <v>45092</v>
      </c>
      <c r="G7" s="36">
        <v>45107</v>
      </c>
      <c r="H7" s="36">
        <v>45122</v>
      </c>
      <c r="I7" s="36">
        <v>45138</v>
      </c>
      <c r="J7" s="36">
        <v>45153</v>
      </c>
      <c r="K7" s="36">
        <v>45169</v>
      </c>
      <c r="L7" s="36">
        <v>45184</v>
      </c>
      <c r="M7" s="36">
        <v>45199</v>
      </c>
      <c r="N7" s="36">
        <v>45214</v>
      </c>
      <c r="O7" s="36">
        <v>45230</v>
      </c>
      <c r="P7" s="36">
        <v>45245</v>
      </c>
      <c r="Q7" s="36">
        <v>45260</v>
      </c>
      <c r="R7" s="36">
        <v>45275</v>
      </c>
      <c r="S7" s="36">
        <v>45291</v>
      </c>
      <c r="T7" s="36">
        <v>45306</v>
      </c>
      <c r="U7" s="36">
        <v>45322</v>
      </c>
      <c r="V7" s="36">
        <v>45337</v>
      </c>
      <c r="W7" s="36">
        <v>45351</v>
      </c>
      <c r="X7" s="36">
        <v>45366</v>
      </c>
      <c r="Y7" s="36">
        <v>45382</v>
      </c>
      <c r="Z7" s="36">
        <v>45397</v>
      </c>
      <c r="AA7" s="36">
        <v>45412</v>
      </c>
      <c r="AB7" s="38">
        <v>45427</v>
      </c>
    </row>
    <row r="8" spans="2:28" ht="17.100000000000001" customHeight="1" x14ac:dyDescent="0.3">
      <c r="B8" s="69" t="s">
        <v>3</v>
      </c>
      <c r="C8" s="70"/>
      <c r="D8" s="8">
        <v>5886</v>
      </c>
      <c r="E8" s="8">
        <v>12287</v>
      </c>
      <c r="F8" s="8">
        <v>7940</v>
      </c>
      <c r="G8" s="8">
        <v>9245</v>
      </c>
      <c r="H8" s="8">
        <v>7944</v>
      </c>
      <c r="I8" s="8">
        <v>8336</v>
      </c>
      <c r="J8" s="8">
        <v>8712</v>
      </c>
      <c r="K8" s="8">
        <v>11767</v>
      </c>
      <c r="L8" s="8">
        <v>11034</v>
      </c>
      <c r="M8" s="8">
        <v>7173</v>
      </c>
      <c r="N8" s="8">
        <v>9669</v>
      </c>
      <c r="O8" s="8">
        <v>11393</v>
      </c>
      <c r="P8" s="8">
        <v>8227</v>
      </c>
      <c r="Q8" s="8">
        <v>6859</v>
      </c>
      <c r="R8" s="8">
        <v>5665</v>
      </c>
      <c r="S8" s="8">
        <v>4519</v>
      </c>
      <c r="T8" s="8">
        <v>6163</v>
      </c>
      <c r="U8" s="8">
        <v>8993</v>
      </c>
      <c r="V8" s="8">
        <v>9203</v>
      </c>
      <c r="W8" s="8">
        <v>8701</v>
      </c>
      <c r="X8" s="8">
        <v>9390</v>
      </c>
      <c r="Y8" s="8">
        <v>8394</v>
      </c>
      <c r="Z8" s="8">
        <v>8688</v>
      </c>
      <c r="AA8" s="8">
        <v>9334</v>
      </c>
      <c r="AB8" s="9">
        <v>9239</v>
      </c>
    </row>
    <row r="9" spans="2:28" ht="17.100000000000001" customHeight="1" x14ac:dyDescent="0.3">
      <c r="B9" s="74" t="s">
        <v>4</v>
      </c>
      <c r="C9" s="75"/>
      <c r="D9" s="12">
        <v>4552</v>
      </c>
      <c r="E9" s="12">
        <v>8108</v>
      </c>
      <c r="F9" s="12">
        <v>9900</v>
      </c>
      <c r="G9" s="12">
        <v>8239</v>
      </c>
      <c r="H9" s="12">
        <v>8680</v>
      </c>
      <c r="I9" s="12">
        <v>9043</v>
      </c>
      <c r="J9" s="12">
        <v>7714</v>
      </c>
      <c r="K9" s="12">
        <v>8588</v>
      </c>
      <c r="L9" s="12">
        <v>7527</v>
      </c>
      <c r="M9" s="12">
        <v>7323</v>
      </c>
      <c r="N9" s="12">
        <v>6360</v>
      </c>
      <c r="O9" s="12">
        <v>8626</v>
      </c>
      <c r="P9" s="12">
        <v>9178</v>
      </c>
      <c r="Q9" s="12">
        <v>8568</v>
      </c>
      <c r="R9" s="12">
        <v>9557</v>
      </c>
      <c r="S9" s="12">
        <v>5608</v>
      </c>
      <c r="T9" s="12">
        <v>6826</v>
      </c>
      <c r="U9" s="12">
        <v>11252</v>
      </c>
      <c r="V9" s="12">
        <v>11439</v>
      </c>
      <c r="W9" s="12">
        <v>9085</v>
      </c>
      <c r="X9" s="12">
        <v>11333</v>
      </c>
      <c r="Y9" s="12">
        <v>12458</v>
      </c>
      <c r="Z9" s="12">
        <v>9431</v>
      </c>
      <c r="AA9" s="12">
        <v>10069</v>
      </c>
      <c r="AB9" s="13">
        <v>9216</v>
      </c>
    </row>
    <row r="10" spans="2:28" ht="17.100000000000001" customHeight="1" x14ac:dyDescent="0.3">
      <c r="B10" s="55" t="s">
        <v>5</v>
      </c>
      <c r="C10" s="56"/>
      <c r="D10" s="8">
        <v>1428</v>
      </c>
      <c r="E10" s="8">
        <v>2457</v>
      </c>
      <c r="F10" s="8">
        <v>2837</v>
      </c>
      <c r="G10" s="8">
        <v>2617</v>
      </c>
      <c r="H10" s="8">
        <v>3098</v>
      </c>
      <c r="I10" s="8">
        <v>2946</v>
      </c>
      <c r="J10" s="8">
        <v>2510</v>
      </c>
      <c r="K10" s="8">
        <v>2583</v>
      </c>
      <c r="L10" s="8">
        <v>2472</v>
      </c>
      <c r="M10" s="8">
        <v>2539</v>
      </c>
      <c r="N10" s="8">
        <v>2124</v>
      </c>
      <c r="O10" s="8">
        <v>2686</v>
      </c>
      <c r="P10" s="8">
        <v>2582</v>
      </c>
      <c r="Q10" s="8">
        <v>2163</v>
      </c>
      <c r="R10" s="8">
        <v>2108</v>
      </c>
      <c r="S10" s="8">
        <v>1920</v>
      </c>
      <c r="T10" s="8">
        <v>1816</v>
      </c>
      <c r="U10" s="8">
        <v>1844</v>
      </c>
      <c r="V10" s="8">
        <v>2057</v>
      </c>
      <c r="W10" s="8">
        <v>1891</v>
      </c>
      <c r="X10" s="8">
        <v>2320</v>
      </c>
      <c r="Y10" s="8">
        <v>2846</v>
      </c>
      <c r="Z10" s="8">
        <v>2521</v>
      </c>
      <c r="AA10" s="8">
        <v>2568</v>
      </c>
      <c r="AB10" s="9">
        <v>2452</v>
      </c>
    </row>
    <row r="11" spans="2:28" ht="17.100000000000001" customHeight="1" x14ac:dyDescent="0.3">
      <c r="B11" s="55" t="s">
        <v>6</v>
      </c>
      <c r="C11" s="56"/>
      <c r="D11" s="8">
        <v>1126</v>
      </c>
      <c r="E11" s="8">
        <v>1777</v>
      </c>
      <c r="F11" s="8">
        <v>1969</v>
      </c>
      <c r="G11" s="8">
        <v>1919</v>
      </c>
      <c r="H11" s="8">
        <v>2077</v>
      </c>
      <c r="I11" s="8">
        <v>2104</v>
      </c>
      <c r="J11" s="8">
        <v>1886</v>
      </c>
      <c r="K11" s="8">
        <v>1945</v>
      </c>
      <c r="L11" s="8">
        <v>1554</v>
      </c>
      <c r="M11" s="8">
        <v>1569</v>
      </c>
      <c r="N11" s="8">
        <v>1516</v>
      </c>
      <c r="O11" s="8">
        <v>2301</v>
      </c>
      <c r="P11" s="8">
        <v>2102</v>
      </c>
      <c r="Q11" s="8">
        <v>1585</v>
      </c>
      <c r="R11" s="8">
        <v>1479</v>
      </c>
      <c r="S11" s="8">
        <v>1339</v>
      </c>
      <c r="T11" s="8">
        <v>1407</v>
      </c>
      <c r="U11" s="8">
        <v>1631</v>
      </c>
      <c r="V11" s="8">
        <v>1599</v>
      </c>
      <c r="W11" s="8">
        <v>1422</v>
      </c>
      <c r="X11" s="8">
        <v>1832</v>
      </c>
      <c r="Y11" s="8">
        <v>2043</v>
      </c>
      <c r="Z11" s="8">
        <v>1747</v>
      </c>
      <c r="AA11" s="8">
        <v>1770</v>
      </c>
      <c r="AB11" s="9">
        <v>1561</v>
      </c>
    </row>
    <row r="12" spans="2:28" ht="17.100000000000001" customHeight="1" x14ac:dyDescent="0.3">
      <c r="B12" s="55" t="s">
        <v>7</v>
      </c>
      <c r="C12" s="56"/>
      <c r="D12" s="8">
        <v>1187</v>
      </c>
      <c r="E12" s="8">
        <v>3091</v>
      </c>
      <c r="F12" s="8">
        <v>4097</v>
      </c>
      <c r="G12" s="8">
        <v>2881</v>
      </c>
      <c r="H12" s="8">
        <v>2748</v>
      </c>
      <c r="I12" s="8">
        <v>3134</v>
      </c>
      <c r="J12" s="8">
        <v>2575</v>
      </c>
      <c r="K12" s="8">
        <v>3053</v>
      </c>
      <c r="L12" s="8">
        <v>2453</v>
      </c>
      <c r="M12" s="8">
        <v>2228</v>
      </c>
      <c r="N12" s="8">
        <v>2003</v>
      </c>
      <c r="O12" s="8">
        <v>2791</v>
      </c>
      <c r="P12" s="8">
        <v>2832</v>
      </c>
      <c r="Q12" s="8">
        <v>2528</v>
      </c>
      <c r="R12" s="8">
        <v>2584</v>
      </c>
      <c r="S12" s="8">
        <v>1639</v>
      </c>
      <c r="T12" s="8">
        <v>2149</v>
      </c>
      <c r="U12" s="8">
        <v>3476</v>
      </c>
      <c r="V12" s="8">
        <v>3523</v>
      </c>
      <c r="W12" s="8">
        <v>3215</v>
      </c>
      <c r="X12" s="8">
        <v>3243</v>
      </c>
      <c r="Y12" s="8">
        <v>3676</v>
      </c>
      <c r="Z12" s="8">
        <v>3602</v>
      </c>
      <c r="AA12" s="8">
        <v>3853</v>
      </c>
      <c r="AB12" s="9">
        <v>3775</v>
      </c>
    </row>
    <row r="13" spans="2:28" ht="18" customHeight="1" thickBot="1" x14ac:dyDescent="0.35">
      <c r="B13" s="53" t="s">
        <v>8</v>
      </c>
      <c r="C13" s="54"/>
      <c r="D13" s="10">
        <v>811</v>
      </c>
      <c r="E13" s="10">
        <v>783</v>
      </c>
      <c r="F13" s="10">
        <v>996</v>
      </c>
      <c r="G13" s="10">
        <v>822</v>
      </c>
      <c r="H13" s="10">
        <v>757</v>
      </c>
      <c r="I13" s="10">
        <v>858</v>
      </c>
      <c r="J13" s="10">
        <v>743</v>
      </c>
      <c r="K13" s="10">
        <v>1007</v>
      </c>
      <c r="L13" s="10">
        <v>1048</v>
      </c>
      <c r="M13" s="10">
        <v>987</v>
      </c>
      <c r="N13" s="10">
        <v>717</v>
      </c>
      <c r="O13" s="10">
        <v>848</v>
      </c>
      <c r="P13" s="10">
        <v>1662</v>
      </c>
      <c r="Q13" s="10">
        <v>2292</v>
      </c>
      <c r="R13" s="10">
        <v>3386</v>
      </c>
      <c r="S13" s="10">
        <v>710</v>
      </c>
      <c r="T13" s="10">
        <v>1454</v>
      </c>
      <c r="U13" s="10">
        <v>4301</v>
      </c>
      <c r="V13" s="10">
        <v>4260</v>
      </c>
      <c r="W13" s="10">
        <v>2557</v>
      </c>
      <c r="X13" s="10">
        <v>3938</v>
      </c>
      <c r="Y13" s="10">
        <v>3893</v>
      </c>
      <c r="Z13" s="10">
        <v>1561</v>
      </c>
      <c r="AA13" s="10">
        <v>1878</v>
      </c>
      <c r="AB13" s="11">
        <v>1428</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f>D6</f>
        <v>45047</v>
      </c>
      <c r="E16" s="22">
        <f t="shared" ref="E16:AA16" si="0">E6</f>
        <v>45062</v>
      </c>
      <c r="F16" s="22">
        <f t="shared" si="0"/>
        <v>45078</v>
      </c>
      <c r="G16" s="22">
        <f t="shared" si="0"/>
        <v>45093</v>
      </c>
      <c r="H16" s="22">
        <f t="shared" si="0"/>
        <v>45108</v>
      </c>
      <c r="I16" s="22">
        <f t="shared" si="0"/>
        <v>45123</v>
      </c>
      <c r="J16" s="22">
        <f t="shared" si="0"/>
        <v>45139</v>
      </c>
      <c r="K16" s="22">
        <f t="shared" si="0"/>
        <v>45154</v>
      </c>
      <c r="L16" s="22">
        <f t="shared" si="0"/>
        <v>45170</v>
      </c>
      <c r="M16" s="22">
        <f t="shared" si="0"/>
        <v>45185</v>
      </c>
      <c r="N16" s="22">
        <f t="shared" si="0"/>
        <v>45200</v>
      </c>
      <c r="O16" s="22">
        <f t="shared" si="0"/>
        <v>45215</v>
      </c>
      <c r="P16" s="22">
        <f t="shared" si="0"/>
        <v>45231</v>
      </c>
      <c r="Q16" s="22">
        <f t="shared" si="0"/>
        <v>45246</v>
      </c>
      <c r="R16" s="22">
        <f t="shared" si="0"/>
        <v>45261</v>
      </c>
      <c r="S16" s="22">
        <f t="shared" si="0"/>
        <v>45276</v>
      </c>
      <c r="T16" s="22">
        <f t="shared" si="0"/>
        <v>45292</v>
      </c>
      <c r="U16" s="22">
        <f t="shared" si="0"/>
        <v>45307</v>
      </c>
      <c r="V16" s="22">
        <f t="shared" si="0"/>
        <v>45323</v>
      </c>
      <c r="W16" s="22">
        <f t="shared" si="0"/>
        <v>45338</v>
      </c>
      <c r="X16" s="22">
        <f t="shared" si="0"/>
        <v>45352</v>
      </c>
      <c r="Y16" s="22">
        <f t="shared" si="0"/>
        <v>45367</v>
      </c>
      <c r="Z16" s="22">
        <f t="shared" si="0"/>
        <v>45383</v>
      </c>
      <c r="AA16" s="37">
        <f t="shared" si="0"/>
        <v>45398</v>
      </c>
      <c r="AB16" s="29">
        <f>AB6</f>
        <v>45413</v>
      </c>
    </row>
    <row r="17" spans="2:28" x14ac:dyDescent="0.3">
      <c r="B17" s="67" t="s">
        <v>2</v>
      </c>
      <c r="C17" s="68"/>
      <c r="D17" s="36">
        <f>D7</f>
        <v>45061</v>
      </c>
      <c r="E17" s="36">
        <f t="shared" ref="E17:AA17" si="1">E7</f>
        <v>45077</v>
      </c>
      <c r="F17" s="36">
        <f t="shared" si="1"/>
        <v>45092</v>
      </c>
      <c r="G17" s="36">
        <f t="shared" si="1"/>
        <v>45107</v>
      </c>
      <c r="H17" s="36">
        <f t="shared" si="1"/>
        <v>45122</v>
      </c>
      <c r="I17" s="36">
        <f t="shared" si="1"/>
        <v>45138</v>
      </c>
      <c r="J17" s="36">
        <f t="shared" si="1"/>
        <v>45153</v>
      </c>
      <c r="K17" s="36">
        <f t="shared" si="1"/>
        <v>45169</v>
      </c>
      <c r="L17" s="36">
        <f t="shared" si="1"/>
        <v>45184</v>
      </c>
      <c r="M17" s="36">
        <f t="shared" si="1"/>
        <v>45199</v>
      </c>
      <c r="N17" s="36">
        <f t="shared" si="1"/>
        <v>45214</v>
      </c>
      <c r="O17" s="36">
        <f t="shared" si="1"/>
        <v>45230</v>
      </c>
      <c r="P17" s="36">
        <f t="shared" si="1"/>
        <v>45245</v>
      </c>
      <c r="Q17" s="36">
        <f t="shared" si="1"/>
        <v>45260</v>
      </c>
      <c r="R17" s="36">
        <f t="shared" si="1"/>
        <v>45275</v>
      </c>
      <c r="S17" s="36">
        <f t="shared" si="1"/>
        <v>45291</v>
      </c>
      <c r="T17" s="36">
        <f t="shared" si="1"/>
        <v>45306</v>
      </c>
      <c r="U17" s="36">
        <f t="shared" si="1"/>
        <v>45322</v>
      </c>
      <c r="V17" s="36">
        <f t="shared" si="1"/>
        <v>45337</v>
      </c>
      <c r="W17" s="36">
        <f t="shared" si="1"/>
        <v>45351</v>
      </c>
      <c r="X17" s="36">
        <f t="shared" si="1"/>
        <v>45366</v>
      </c>
      <c r="Y17" s="36">
        <f t="shared" si="1"/>
        <v>45382</v>
      </c>
      <c r="Z17" s="36">
        <f t="shared" si="1"/>
        <v>45397</v>
      </c>
      <c r="AA17" s="36">
        <f t="shared" si="1"/>
        <v>45412</v>
      </c>
      <c r="AB17" s="38">
        <f>AB7</f>
        <v>45427</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f>D6</f>
        <v>45047</v>
      </c>
      <c r="E32" s="22">
        <f t="shared" ref="E32:AA32" si="2">E6</f>
        <v>45062</v>
      </c>
      <c r="F32" s="22">
        <f t="shared" si="2"/>
        <v>45078</v>
      </c>
      <c r="G32" s="22">
        <f t="shared" si="2"/>
        <v>45093</v>
      </c>
      <c r="H32" s="22">
        <f t="shared" si="2"/>
        <v>45108</v>
      </c>
      <c r="I32" s="22">
        <f t="shared" si="2"/>
        <v>45123</v>
      </c>
      <c r="J32" s="22">
        <f t="shared" si="2"/>
        <v>45139</v>
      </c>
      <c r="K32" s="22">
        <f t="shared" si="2"/>
        <v>45154</v>
      </c>
      <c r="L32" s="22">
        <f t="shared" si="2"/>
        <v>45170</v>
      </c>
      <c r="M32" s="22">
        <f t="shared" si="2"/>
        <v>45185</v>
      </c>
      <c r="N32" s="22">
        <f t="shared" si="2"/>
        <v>45200</v>
      </c>
      <c r="O32" s="22">
        <f t="shared" si="2"/>
        <v>45215</v>
      </c>
      <c r="P32" s="22">
        <f t="shared" si="2"/>
        <v>45231</v>
      </c>
      <c r="Q32" s="22">
        <f t="shared" si="2"/>
        <v>45246</v>
      </c>
      <c r="R32" s="22">
        <f t="shared" si="2"/>
        <v>45261</v>
      </c>
      <c r="S32" s="22">
        <f t="shared" si="2"/>
        <v>45276</v>
      </c>
      <c r="T32" s="22">
        <f t="shared" si="2"/>
        <v>45292</v>
      </c>
      <c r="U32" s="22">
        <f t="shared" si="2"/>
        <v>45307</v>
      </c>
      <c r="V32" s="22">
        <f t="shared" si="2"/>
        <v>45323</v>
      </c>
      <c r="W32" s="22">
        <f t="shared" si="2"/>
        <v>45338</v>
      </c>
      <c r="X32" s="22">
        <f t="shared" si="2"/>
        <v>45352</v>
      </c>
      <c r="Y32" s="22">
        <f t="shared" si="2"/>
        <v>45367</v>
      </c>
      <c r="Z32" s="22">
        <f t="shared" si="2"/>
        <v>45383</v>
      </c>
      <c r="AA32" s="22">
        <f t="shared" si="2"/>
        <v>45398</v>
      </c>
      <c r="AB32" s="29">
        <f>AB6</f>
        <v>45413</v>
      </c>
    </row>
    <row r="33" spans="2:28" ht="17.100000000000001" customHeight="1" x14ac:dyDescent="0.3">
      <c r="B33" s="67" t="s">
        <v>2</v>
      </c>
      <c r="C33" s="68"/>
      <c r="D33" s="36">
        <f>D7</f>
        <v>45061</v>
      </c>
      <c r="E33" s="36">
        <f t="shared" ref="E33:AA33" si="3">E7</f>
        <v>45077</v>
      </c>
      <c r="F33" s="36">
        <f t="shared" si="3"/>
        <v>45092</v>
      </c>
      <c r="G33" s="36">
        <f t="shared" si="3"/>
        <v>45107</v>
      </c>
      <c r="H33" s="36">
        <f t="shared" si="3"/>
        <v>45122</v>
      </c>
      <c r="I33" s="36">
        <f t="shared" si="3"/>
        <v>45138</v>
      </c>
      <c r="J33" s="36">
        <f t="shared" si="3"/>
        <v>45153</v>
      </c>
      <c r="K33" s="36">
        <f t="shared" si="3"/>
        <v>45169</v>
      </c>
      <c r="L33" s="36">
        <f t="shared" si="3"/>
        <v>45184</v>
      </c>
      <c r="M33" s="36">
        <f t="shared" si="3"/>
        <v>45199</v>
      </c>
      <c r="N33" s="36">
        <f t="shared" si="3"/>
        <v>45214</v>
      </c>
      <c r="O33" s="36">
        <f t="shared" si="3"/>
        <v>45230</v>
      </c>
      <c r="P33" s="36">
        <f t="shared" si="3"/>
        <v>45245</v>
      </c>
      <c r="Q33" s="36">
        <f t="shared" si="3"/>
        <v>45260</v>
      </c>
      <c r="R33" s="36">
        <f t="shared" si="3"/>
        <v>45275</v>
      </c>
      <c r="S33" s="36">
        <f t="shared" si="3"/>
        <v>45291</v>
      </c>
      <c r="T33" s="36">
        <f t="shared" si="3"/>
        <v>45306</v>
      </c>
      <c r="U33" s="36">
        <f t="shared" si="3"/>
        <v>45322</v>
      </c>
      <c r="V33" s="36">
        <f t="shared" si="3"/>
        <v>45337</v>
      </c>
      <c r="W33" s="36">
        <f t="shared" si="3"/>
        <v>45351</v>
      </c>
      <c r="X33" s="36">
        <f t="shared" si="3"/>
        <v>45366</v>
      </c>
      <c r="Y33" s="36">
        <f t="shared" si="3"/>
        <v>45382</v>
      </c>
      <c r="Z33" s="36">
        <f t="shared" si="3"/>
        <v>45397</v>
      </c>
      <c r="AA33" s="36">
        <f t="shared" si="3"/>
        <v>45412</v>
      </c>
      <c r="AB33" s="30">
        <f>AB7</f>
        <v>45427</v>
      </c>
    </row>
    <row r="34" spans="2:28" ht="17.100000000000001" customHeight="1" x14ac:dyDescent="0.3">
      <c r="B34" s="69" t="s">
        <v>3</v>
      </c>
      <c r="C34" s="70"/>
      <c r="D34" s="14">
        <v>499</v>
      </c>
      <c r="E34" s="14">
        <v>946</v>
      </c>
      <c r="F34" s="14">
        <v>517</v>
      </c>
      <c r="G34" s="14">
        <v>407</v>
      </c>
      <c r="H34" s="14">
        <v>477</v>
      </c>
      <c r="I34" s="14">
        <v>332</v>
      </c>
      <c r="J34" s="14">
        <v>669</v>
      </c>
      <c r="K34" s="14">
        <v>639</v>
      </c>
      <c r="L34" s="14">
        <v>1081</v>
      </c>
      <c r="M34" s="14">
        <v>720</v>
      </c>
      <c r="N34" s="14">
        <v>766</v>
      </c>
      <c r="O34" s="14">
        <v>306</v>
      </c>
      <c r="P34" s="14">
        <v>489</v>
      </c>
      <c r="Q34" s="14">
        <v>69</v>
      </c>
      <c r="R34" s="14">
        <v>422</v>
      </c>
      <c r="S34" s="14">
        <v>281</v>
      </c>
      <c r="T34" s="14">
        <v>859</v>
      </c>
      <c r="U34" s="14">
        <v>875</v>
      </c>
      <c r="V34" s="14">
        <v>705</v>
      </c>
      <c r="W34" s="14">
        <v>658</v>
      </c>
      <c r="X34" s="14">
        <v>540</v>
      </c>
      <c r="Y34" s="14">
        <v>376</v>
      </c>
      <c r="Z34" s="14">
        <v>372</v>
      </c>
      <c r="AA34" s="14">
        <v>783</v>
      </c>
      <c r="AB34" s="9">
        <v>662</v>
      </c>
    </row>
    <row r="35" spans="2:28" s="28" customFormat="1" ht="17.100000000000001" customHeight="1" x14ac:dyDescent="0.3">
      <c r="B35" s="57" t="s">
        <v>4</v>
      </c>
      <c r="C35" s="58"/>
      <c r="D35" s="39">
        <v>392</v>
      </c>
      <c r="E35" s="39">
        <v>731</v>
      </c>
      <c r="F35" s="39">
        <v>678</v>
      </c>
      <c r="G35" s="39">
        <v>500</v>
      </c>
      <c r="H35" s="39">
        <v>525</v>
      </c>
      <c r="I35" s="39">
        <v>433</v>
      </c>
      <c r="J35" s="39">
        <v>415</v>
      </c>
      <c r="K35" s="39">
        <v>458</v>
      </c>
      <c r="L35" s="39">
        <v>397</v>
      </c>
      <c r="M35" s="39">
        <v>161</v>
      </c>
      <c r="N35" s="39">
        <v>358</v>
      </c>
      <c r="O35" s="39">
        <v>710</v>
      </c>
      <c r="P35" s="39">
        <v>604</v>
      </c>
      <c r="Q35" s="39">
        <v>554</v>
      </c>
      <c r="R35" s="39">
        <v>829</v>
      </c>
      <c r="S35" s="39">
        <v>413</v>
      </c>
      <c r="T35" s="39">
        <v>561</v>
      </c>
      <c r="U35" s="39">
        <v>1144</v>
      </c>
      <c r="V35" s="39">
        <v>846</v>
      </c>
      <c r="W35" s="39">
        <v>699</v>
      </c>
      <c r="X35" s="39">
        <v>873</v>
      </c>
      <c r="Y35" s="39">
        <v>733</v>
      </c>
      <c r="Z35" s="39">
        <v>563</v>
      </c>
      <c r="AA35" s="39">
        <v>588</v>
      </c>
      <c r="AB35" s="13">
        <v>630</v>
      </c>
    </row>
    <row r="36" spans="2:28" ht="17.100000000000001" customHeight="1" x14ac:dyDescent="0.3">
      <c r="B36" s="55" t="s">
        <v>5</v>
      </c>
      <c r="C36" s="56"/>
      <c r="D36" s="14">
        <v>184</v>
      </c>
      <c r="E36" s="14">
        <v>332</v>
      </c>
      <c r="F36" s="14">
        <v>222</v>
      </c>
      <c r="G36" s="14">
        <v>255</v>
      </c>
      <c r="H36" s="14">
        <v>291</v>
      </c>
      <c r="I36" s="14">
        <v>241</v>
      </c>
      <c r="J36" s="14">
        <v>155</v>
      </c>
      <c r="K36" s="14">
        <v>173</v>
      </c>
      <c r="L36" s="14">
        <v>169</v>
      </c>
      <c r="M36" s="14">
        <v>57</v>
      </c>
      <c r="N36" s="14">
        <v>158</v>
      </c>
      <c r="O36" s="14">
        <v>227</v>
      </c>
      <c r="P36" s="14">
        <v>148</v>
      </c>
      <c r="Q36" s="14">
        <v>50</v>
      </c>
      <c r="R36" s="14">
        <v>103</v>
      </c>
      <c r="S36" s="14">
        <v>145</v>
      </c>
      <c r="T36" s="14">
        <v>143</v>
      </c>
      <c r="U36" s="14">
        <v>230</v>
      </c>
      <c r="V36" s="14">
        <v>240</v>
      </c>
      <c r="W36" s="14">
        <v>245</v>
      </c>
      <c r="X36" s="14">
        <v>227</v>
      </c>
      <c r="Y36" s="14">
        <v>252</v>
      </c>
      <c r="Z36" s="14">
        <v>163</v>
      </c>
      <c r="AA36" s="14">
        <v>194</v>
      </c>
      <c r="AB36" s="9">
        <v>184</v>
      </c>
    </row>
    <row r="37" spans="2:28" ht="17.100000000000001" customHeight="1" x14ac:dyDescent="0.3">
      <c r="B37" s="55" t="s">
        <v>6</v>
      </c>
      <c r="C37" s="56"/>
      <c r="D37" s="14">
        <v>102</v>
      </c>
      <c r="E37" s="14">
        <v>145</v>
      </c>
      <c r="F37" s="14">
        <v>122</v>
      </c>
      <c r="G37" s="14">
        <v>98</v>
      </c>
      <c r="H37" s="14">
        <v>82</v>
      </c>
      <c r="I37" s="14">
        <v>86</v>
      </c>
      <c r="J37" s="14">
        <v>82</v>
      </c>
      <c r="K37" s="14">
        <v>117</v>
      </c>
      <c r="L37" s="14">
        <v>95</v>
      </c>
      <c r="M37" s="14">
        <v>46</v>
      </c>
      <c r="N37" s="14">
        <v>127</v>
      </c>
      <c r="O37" s="14">
        <v>302</v>
      </c>
      <c r="P37" s="14">
        <v>135</v>
      </c>
      <c r="Q37" s="14">
        <v>36</v>
      </c>
      <c r="R37" s="14">
        <v>73</v>
      </c>
      <c r="S37" s="14">
        <v>136</v>
      </c>
      <c r="T37" s="14">
        <v>136</v>
      </c>
      <c r="U37" s="14">
        <v>229</v>
      </c>
      <c r="V37" s="14">
        <v>179</v>
      </c>
      <c r="W37" s="14">
        <v>174</v>
      </c>
      <c r="X37" s="14">
        <v>189</v>
      </c>
      <c r="Y37" s="14">
        <v>242</v>
      </c>
      <c r="Z37" s="14">
        <v>187</v>
      </c>
      <c r="AA37" s="14">
        <v>182</v>
      </c>
      <c r="AB37" s="9">
        <v>203</v>
      </c>
    </row>
    <row r="38" spans="2:28" x14ac:dyDescent="0.3">
      <c r="B38" s="55" t="s">
        <v>7</v>
      </c>
      <c r="C38" s="56"/>
      <c r="D38" s="14">
        <v>77</v>
      </c>
      <c r="E38" s="14">
        <v>200</v>
      </c>
      <c r="F38" s="14">
        <v>270</v>
      </c>
      <c r="G38" s="14">
        <v>121</v>
      </c>
      <c r="H38" s="14">
        <v>133</v>
      </c>
      <c r="I38" s="14">
        <v>79</v>
      </c>
      <c r="J38" s="14">
        <v>140</v>
      </c>
      <c r="K38" s="14">
        <v>144</v>
      </c>
      <c r="L38" s="14">
        <v>105</v>
      </c>
      <c r="M38" s="14">
        <v>41</v>
      </c>
      <c r="N38" s="14">
        <v>68</v>
      </c>
      <c r="O38" s="14">
        <v>172</v>
      </c>
      <c r="P38" s="14">
        <v>193</v>
      </c>
      <c r="Q38" s="14">
        <v>43</v>
      </c>
      <c r="R38" s="14">
        <v>40</v>
      </c>
      <c r="S38" s="14">
        <v>101</v>
      </c>
      <c r="T38" s="14">
        <v>224</v>
      </c>
      <c r="U38" s="14">
        <v>406</v>
      </c>
      <c r="V38" s="14">
        <v>228</v>
      </c>
      <c r="W38" s="14">
        <v>167</v>
      </c>
      <c r="X38" s="14">
        <v>199</v>
      </c>
      <c r="Y38" s="14">
        <v>138</v>
      </c>
      <c r="Z38" s="14">
        <v>196</v>
      </c>
      <c r="AA38" s="14">
        <v>198</v>
      </c>
      <c r="AB38" s="9">
        <v>220</v>
      </c>
    </row>
    <row r="39" spans="2:28" ht="15" thickBot="1" x14ac:dyDescent="0.35">
      <c r="B39" s="53" t="s">
        <v>8</v>
      </c>
      <c r="C39" s="54"/>
      <c r="D39" s="10">
        <v>29</v>
      </c>
      <c r="E39" s="10">
        <v>54</v>
      </c>
      <c r="F39" s="10">
        <v>64</v>
      </c>
      <c r="G39" s="10">
        <v>26</v>
      </c>
      <c r="H39" s="10">
        <v>19</v>
      </c>
      <c r="I39" s="10">
        <v>27</v>
      </c>
      <c r="J39" s="10">
        <v>38</v>
      </c>
      <c r="K39" s="10">
        <v>24</v>
      </c>
      <c r="L39" s="10">
        <v>28</v>
      </c>
      <c r="M39" s="10">
        <v>17</v>
      </c>
      <c r="N39" s="10">
        <v>5</v>
      </c>
      <c r="O39" s="10">
        <v>9</v>
      </c>
      <c r="P39" s="10">
        <v>128</v>
      </c>
      <c r="Q39" s="10">
        <v>425</v>
      </c>
      <c r="R39" s="10">
        <v>613</v>
      </c>
      <c r="S39" s="10">
        <v>31</v>
      </c>
      <c r="T39" s="10">
        <v>58</v>
      </c>
      <c r="U39" s="10">
        <v>279</v>
      </c>
      <c r="V39" s="10">
        <v>199</v>
      </c>
      <c r="W39" s="10">
        <v>113</v>
      </c>
      <c r="X39" s="10">
        <v>258</v>
      </c>
      <c r="Y39" s="10">
        <v>101</v>
      </c>
      <c r="Z39" s="10">
        <v>17</v>
      </c>
      <c r="AA39" s="10">
        <v>14</v>
      </c>
      <c r="AB39" s="11">
        <v>23</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v>45047</v>
      </c>
      <c r="E42" s="22">
        <v>45062</v>
      </c>
      <c r="F42" s="22">
        <v>45078</v>
      </c>
      <c r="G42" s="22">
        <v>45093</v>
      </c>
      <c r="H42" s="22">
        <v>45108</v>
      </c>
      <c r="I42" s="22">
        <v>45123</v>
      </c>
      <c r="J42" s="22">
        <v>45139</v>
      </c>
      <c r="K42" s="22">
        <v>45154</v>
      </c>
      <c r="L42" s="22">
        <v>45170</v>
      </c>
      <c r="M42" s="22">
        <v>45185</v>
      </c>
      <c r="N42" s="22">
        <v>45200</v>
      </c>
      <c r="O42" s="22">
        <v>45215</v>
      </c>
      <c r="P42" s="22">
        <v>45231</v>
      </c>
      <c r="Q42" s="22">
        <v>45246</v>
      </c>
      <c r="R42" s="22">
        <v>45261</v>
      </c>
      <c r="S42" s="22">
        <v>45276</v>
      </c>
      <c r="T42" s="22">
        <v>45292</v>
      </c>
      <c r="U42" s="22">
        <v>45307</v>
      </c>
      <c r="V42" s="22">
        <v>45323</v>
      </c>
      <c r="W42" s="22">
        <v>45338</v>
      </c>
      <c r="X42" s="22">
        <v>45352</v>
      </c>
      <c r="Y42" s="22">
        <v>45367</v>
      </c>
      <c r="Z42" s="22">
        <v>45383</v>
      </c>
      <c r="AA42" s="22">
        <v>45398</v>
      </c>
      <c r="AB42" s="29">
        <v>45413</v>
      </c>
    </row>
    <row r="43" spans="2:28" ht="17.100000000000001" customHeight="1" x14ac:dyDescent="0.3">
      <c r="B43" s="67" t="s">
        <v>2</v>
      </c>
      <c r="C43" s="68"/>
      <c r="D43" s="21">
        <v>45061</v>
      </c>
      <c r="E43" s="21">
        <v>45077</v>
      </c>
      <c r="F43" s="21">
        <v>45092</v>
      </c>
      <c r="G43" s="21">
        <v>45107</v>
      </c>
      <c r="H43" s="21">
        <v>45122</v>
      </c>
      <c r="I43" s="21">
        <v>45138</v>
      </c>
      <c r="J43" s="21">
        <v>45153</v>
      </c>
      <c r="K43" s="21">
        <v>45169</v>
      </c>
      <c r="L43" s="21">
        <v>45184</v>
      </c>
      <c r="M43" s="21">
        <v>45199</v>
      </c>
      <c r="N43" s="21">
        <v>45214</v>
      </c>
      <c r="O43" s="21">
        <v>45230</v>
      </c>
      <c r="P43" s="21">
        <v>45245</v>
      </c>
      <c r="Q43" s="21">
        <v>45260</v>
      </c>
      <c r="R43" s="21">
        <v>45275</v>
      </c>
      <c r="S43" s="21">
        <v>45291</v>
      </c>
      <c r="T43" s="21">
        <v>45306</v>
      </c>
      <c r="U43" s="21">
        <v>45322</v>
      </c>
      <c r="V43" s="21">
        <v>45337</v>
      </c>
      <c r="W43" s="21">
        <v>45351</v>
      </c>
      <c r="X43" s="21">
        <v>45366</v>
      </c>
      <c r="Y43" s="21">
        <v>45382</v>
      </c>
      <c r="Z43" s="21">
        <v>45397</v>
      </c>
      <c r="AA43" s="21">
        <v>45412</v>
      </c>
      <c r="AB43" s="30">
        <v>45427</v>
      </c>
    </row>
    <row r="44" spans="2:28" ht="17.100000000000001" customHeight="1" x14ac:dyDescent="0.3">
      <c r="B44" s="69" t="s">
        <v>3</v>
      </c>
      <c r="C44" s="70"/>
      <c r="D44" s="14">
        <v>370</v>
      </c>
      <c r="E44" s="14">
        <v>424</v>
      </c>
      <c r="F44" s="14">
        <v>675</v>
      </c>
      <c r="G44" s="14">
        <v>543</v>
      </c>
      <c r="H44" s="14">
        <v>399</v>
      </c>
      <c r="I44" s="14">
        <v>566</v>
      </c>
      <c r="J44" s="14">
        <v>643</v>
      </c>
      <c r="K44" s="14">
        <v>624</v>
      </c>
      <c r="L44" s="14">
        <v>523</v>
      </c>
      <c r="M44" s="14">
        <v>553</v>
      </c>
      <c r="N44" s="14">
        <v>625</v>
      </c>
      <c r="O44" s="14">
        <v>995</v>
      </c>
      <c r="P44" s="14">
        <v>741</v>
      </c>
      <c r="Q44" s="14">
        <v>706</v>
      </c>
      <c r="R44" s="14">
        <v>860</v>
      </c>
      <c r="S44" s="14">
        <v>650</v>
      </c>
      <c r="T44" s="14">
        <v>922</v>
      </c>
      <c r="U44" s="14">
        <v>1200</v>
      </c>
      <c r="V44" s="14">
        <v>778</v>
      </c>
      <c r="W44" s="14">
        <v>487</v>
      </c>
      <c r="X44" s="14">
        <v>720</v>
      </c>
      <c r="Y44" s="14">
        <v>675</v>
      </c>
      <c r="Z44" s="14">
        <v>672</v>
      </c>
      <c r="AA44" s="14">
        <v>682</v>
      </c>
      <c r="AB44" s="9">
        <v>620</v>
      </c>
    </row>
    <row r="45" spans="2:28" ht="17.100000000000001" customHeight="1" x14ac:dyDescent="0.3">
      <c r="B45" s="74" t="s">
        <v>4</v>
      </c>
      <c r="C45" s="75"/>
      <c r="D45" s="39">
        <v>385</v>
      </c>
      <c r="E45" s="39">
        <v>326</v>
      </c>
      <c r="F45" s="39">
        <v>555</v>
      </c>
      <c r="G45" s="39">
        <v>615</v>
      </c>
      <c r="H45" s="39">
        <v>386</v>
      </c>
      <c r="I45" s="39">
        <v>528</v>
      </c>
      <c r="J45" s="39">
        <v>550</v>
      </c>
      <c r="K45" s="39">
        <v>561</v>
      </c>
      <c r="L45" s="39">
        <v>504</v>
      </c>
      <c r="M45" s="39">
        <v>549</v>
      </c>
      <c r="N45" s="39">
        <v>392</v>
      </c>
      <c r="O45" s="39">
        <v>563</v>
      </c>
      <c r="P45" s="39">
        <v>517</v>
      </c>
      <c r="Q45" s="39">
        <v>554</v>
      </c>
      <c r="R45" s="39">
        <v>929</v>
      </c>
      <c r="S45" s="39">
        <v>832</v>
      </c>
      <c r="T45" s="39">
        <v>1038</v>
      </c>
      <c r="U45" s="39">
        <v>1243</v>
      </c>
      <c r="V45" s="39">
        <v>903</v>
      </c>
      <c r="W45" s="39">
        <v>548</v>
      </c>
      <c r="X45" s="39">
        <v>599</v>
      </c>
      <c r="Y45" s="39">
        <v>780</v>
      </c>
      <c r="Z45" s="39">
        <v>712</v>
      </c>
      <c r="AA45" s="39">
        <v>669</v>
      </c>
      <c r="AB45" s="13">
        <v>645</v>
      </c>
    </row>
    <row r="46" spans="2:28" ht="17.100000000000001" customHeight="1" x14ac:dyDescent="0.3">
      <c r="B46" s="55" t="s">
        <v>5</v>
      </c>
      <c r="C46" s="56"/>
      <c r="D46" s="14">
        <v>80</v>
      </c>
      <c r="E46" s="14">
        <v>48</v>
      </c>
      <c r="F46" s="14">
        <v>52</v>
      </c>
      <c r="G46" s="14">
        <v>80</v>
      </c>
      <c r="H46" s="14">
        <v>45</v>
      </c>
      <c r="I46" s="14">
        <v>58</v>
      </c>
      <c r="J46" s="14">
        <v>72</v>
      </c>
      <c r="K46" s="14">
        <v>80</v>
      </c>
      <c r="L46" s="14">
        <v>51</v>
      </c>
      <c r="M46" s="14">
        <v>83</v>
      </c>
      <c r="N46" s="14">
        <v>77</v>
      </c>
      <c r="O46" s="14">
        <v>115</v>
      </c>
      <c r="P46" s="14">
        <v>99</v>
      </c>
      <c r="Q46" s="14">
        <v>68</v>
      </c>
      <c r="R46" s="14">
        <v>112</v>
      </c>
      <c r="S46" s="14">
        <v>110</v>
      </c>
      <c r="T46" s="14">
        <v>169</v>
      </c>
      <c r="U46" s="14">
        <v>207</v>
      </c>
      <c r="V46" s="14">
        <v>151</v>
      </c>
      <c r="W46" s="14">
        <v>83</v>
      </c>
      <c r="X46" s="14">
        <v>61</v>
      </c>
      <c r="Y46" s="14">
        <v>85</v>
      </c>
      <c r="Z46" s="14">
        <v>95</v>
      </c>
      <c r="AA46" s="14">
        <v>78</v>
      </c>
      <c r="AB46" s="9">
        <v>69</v>
      </c>
    </row>
    <row r="47" spans="2:28" ht="17.100000000000001" customHeight="1" x14ac:dyDescent="0.3">
      <c r="B47" s="55" t="s">
        <v>6</v>
      </c>
      <c r="C47" s="56"/>
      <c r="D47" s="14">
        <v>65</v>
      </c>
      <c r="E47" s="14">
        <v>51</v>
      </c>
      <c r="F47" s="14">
        <v>88</v>
      </c>
      <c r="G47" s="14">
        <v>76</v>
      </c>
      <c r="H47" s="14">
        <v>70</v>
      </c>
      <c r="I47" s="14">
        <v>99</v>
      </c>
      <c r="J47" s="14">
        <v>121</v>
      </c>
      <c r="K47" s="14">
        <v>86</v>
      </c>
      <c r="L47" s="14">
        <v>80</v>
      </c>
      <c r="M47" s="14">
        <v>93</v>
      </c>
      <c r="N47" s="14">
        <v>82</v>
      </c>
      <c r="O47" s="14">
        <v>125</v>
      </c>
      <c r="P47" s="14">
        <v>102</v>
      </c>
      <c r="Q47" s="14">
        <v>108</v>
      </c>
      <c r="R47" s="14">
        <v>182</v>
      </c>
      <c r="S47" s="14">
        <v>176</v>
      </c>
      <c r="T47" s="14">
        <v>230</v>
      </c>
      <c r="U47" s="14">
        <v>275</v>
      </c>
      <c r="V47" s="14">
        <v>176</v>
      </c>
      <c r="W47" s="14">
        <v>92</v>
      </c>
      <c r="X47" s="14">
        <v>93</v>
      </c>
      <c r="Y47" s="14">
        <v>130</v>
      </c>
      <c r="Z47" s="14">
        <v>120</v>
      </c>
      <c r="AA47" s="14">
        <v>103</v>
      </c>
      <c r="AB47" s="9">
        <v>103</v>
      </c>
    </row>
    <row r="48" spans="2:28" ht="17.100000000000001" customHeight="1" x14ac:dyDescent="0.3">
      <c r="B48" s="55" t="s">
        <v>7</v>
      </c>
      <c r="C48" s="56"/>
      <c r="D48" s="14">
        <v>162</v>
      </c>
      <c r="E48" s="14">
        <v>155</v>
      </c>
      <c r="F48" s="14">
        <v>267</v>
      </c>
      <c r="G48" s="14">
        <v>325</v>
      </c>
      <c r="H48" s="14">
        <v>184</v>
      </c>
      <c r="I48" s="14">
        <v>251</v>
      </c>
      <c r="J48" s="14">
        <v>229</v>
      </c>
      <c r="K48" s="14">
        <v>258</v>
      </c>
      <c r="L48" s="14">
        <v>183</v>
      </c>
      <c r="M48" s="14">
        <v>251</v>
      </c>
      <c r="N48" s="14">
        <v>157</v>
      </c>
      <c r="O48" s="14">
        <v>198</v>
      </c>
      <c r="P48" s="14">
        <v>201</v>
      </c>
      <c r="Q48" s="14">
        <v>199</v>
      </c>
      <c r="R48" s="14">
        <v>317</v>
      </c>
      <c r="S48" s="14">
        <v>388</v>
      </c>
      <c r="T48" s="14">
        <v>470</v>
      </c>
      <c r="U48" s="14">
        <v>483</v>
      </c>
      <c r="V48" s="14">
        <v>369</v>
      </c>
      <c r="W48" s="14">
        <v>216</v>
      </c>
      <c r="X48" s="14">
        <v>239</v>
      </c>
      <c r="Y48" s="14">
        <v>287</v>
      </c>
      <c r="Z48" s="14">
        <v>299</v>
      </c>
      <c r="AA48" s="14">
        <v>308</v>
      </c>
      <c r="AB48" s="9">
        <v>318</v>
      </c>
    </row>
    <row r="49" spans="2:28" ht="18" customHeight="1" thickBot="1" x14ac:dyDescent="0.35">
      <c r="B49" s="53" t="s">
        <v>8</v>
      </c>
      <c r="C49" s="54"/>
      <c r="D49" s="10">
        <v>78</v>
      </c>
      <c r="E49" s="10">
        <v>72</v>
      </c>
      <c r="F49" s="10">
        <v>148</v>
      </c>
      <c r="G49" s="10">
        <v>134</v>
      </c>
      <c r="H49" s="10">
        <v>87</v>
      </c>
      <c r="I49" s="10">
        <v>120</v>
      </c>
      <c r="J49" s="10">
        <v>128</v>
      </c>
      <c r="K49" s="10">
        <v>137</v>
      </c>
      <c r="L49" s="10">
        <v>190</v>
      </c>
      <c r="M49" s="10">
        <v>122</v>
      </c>
      <c r="N49" s="10">
        <v>76</v>
      </c>
      <c r="O49" s="10">
        <v>124</v>
      </c>
      <c r="P49" s="10">
        <v>115</v>
      </c>
      <c r="Q49" s="10">
        <v>179</v>
      </c>
      <c r="R49" s="10">
        <v>318</v>
      </c>
      <c r="S49" s="10">
        <v>158</v>
      </c>
      <c r="T49" s="10">
        <v>169</v>
      </c>
      <c r="U49" s="10">
        <v>278</v>
      </c>
      <c r="V49" s="10">
        <v>207</v>
      </c>
      <c r="W49" s="10">
        <v>157</v>
      </c>
      <c r="X49" s="10">
        <v>206</v>
      </c>
      <c r="Y49" s="10">
        <v>278</v>
      </c>
      <c r="Z49" s="10">
        <v>198</v>
      </c>
      <c r="AA49" s="10">
        <v>180</v>
      </c>
      <c r="AB49" s="11">
        <v>155</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v>45047</v>
      </c>
      <c r="E52" s="22">
        <v>45062</v>
      </c>
      <c r="F52" s="22">
        <v>45078</v>
      </c>
      <c r="G52" s="22">
        <v>45093</v>
      </c>
      <c r="H52" s="22">
        <v>45108</v>
      </c>
      <c r="I52" s="22">
        <v>45123</v>
      </c>
      <c r="J52" s="22">
        <v>45139</v>
      </c>
      <c r="K52" s="22">
        <v>45154</v>
      </c>
      <c r="L52" s="22">
        <v>45170</v>
      </c>
      <c r="M52" s="22">
        <v>45185</v>
      </c>
      <c r="N52" s="22">
        <v>45200</v>
      </c>
      <c r="O52" s="22">
        <v>45215</v>
      </c>
      <c r="P52" s="22">
        <v>45231</v>
      </c>
      <c r="Q52" s="22">
        <v>45246</v>
      </c>
      <c r="R52" s="22">
        <v>45261</v>
      </c>
      <c r="S52" s="22">
        <v>45276</v>
      </c>
      <c r="T52" s="22">
        <v>45292</v>
      </c>
      <c r="U52" s="22">
        <v>45307</v>
      </c>
      <c r="V52" s="22">
        <v>45323</v>
      </c>
      <c r="W52" s="22">
        <v>45338</v>
      </c>
      <c r="X52" s="22">
        <v>45352</v>
      </c>
      <c r="Y52" s="22">
        <v>45367</v>
      </c>
      <c r="Z52" s="22">
        <v>45383</v>
      </c>
      <c r="AA52" s="22">
        <v>45398</v>
      </c>
      <c r="AB52" s="29">
        <v>45413</v>
      </c>
    </row>
    <row r="53" spans="2:28" ht="17.100000000000001" customHeight="1" x14ac:dyDescent="0.3">
      <c r="B53" s="67" t="s">
        <v>2</v>
      </c>
      <c r="C53" s="68"/>
      <c r="D53" s="21">
        <v>45061</v>
      </c>
      <c r="E53" s="21">
        <v>45077</v>
      </c>
      <c r="F53" s="21">
        <v>45092</v>
      </c>
      <c r="G53" s="21">
        <v>45107</v>
      </c>
      <c r="H53" s="21">
        <v>45122</v>
      </c>
      <c r="I53" s="21">
        <v>45138</v>
      </c>
      <c r="J53" s="21">
        <v>45153</v>
      </c>
      <c r="K53" s="21">
        <v>45169</v>
      </c>
      <c r="L53" s="21">
        <v>45184</v>
      </c>
      <c r="M53" s="21">
        <v>45199</v>
      </c>
      <c r="N53" s="21">
        <v>45214</v>
      </c>
      <c r="O53" s="21">
        <v>45230</v>
      </c>
      <c r="P53" s="21">
        <v>45245</v>
      </c>
      <c r="Q53" s="21">
        <v>45260</v>
      </c>
      <c r="R53" s="21">
        <v>45275</v>
      </c>
      <c r="S53" s="21">
        <v>45291</v>
      </c>
      <c r="T53" s="21">
        <v>45306</v>
      </c>
      <c r="U53" s="21">
        <v>45322</v>
      </c>
      <c r="V53" s="21">
        <v>45337</v>
      </c>
      <c r="W53" s="21">
        <v>45351</v>
      </c>
      <c r="X53" s="21">
        <v>45366</v>
      </c>
      <c r="Y53" s="21">
        <v>45382</v>
      </c>
      <c r="Z53" s="21">
        <v>45397</v>
      </c>
      <c r="AA53" s="21">
        <v>45412</v>
      </c>
      <c r="AB53" s="30">
        <v>45427</v>
      </c>
    </row>
    <row r="54" spans="2:28" ht="17.100000000000001" customHeight="1" x14ac:dyDescent="0.3">
      <c r="B54" s="69" t="s">
        <v>3</v>
      </c>
      <c r="C54" s="70"/>
      <c r="D54" s="14">
        <v>14</v>
      </c>
      <c r="E54" s="14">
        <v>27</v>
      </c>
      <c r="F54" s="14">
        <v>165</v>
      </c>
      <c r="G54" s="14">
        <v>73</v>
      </c>
      <c r="H54" s="14">
        <v>48</v>
      </c>
      <c r="I54" s="14">
        <v>51</v>
      </c>
      <c r="J54" s="14">
        <v>39</v>
      </c>
      <c r="K54" s="14">
        <v>67</v>
      </c>
      <c r="L54" s="14">
        <v>72</v>
      </c>
      <c r="M54" s="14">
        <v>76</v>
      </c>
      <c r="N54" s="14">
        <v>103</v>
      </c>
      <c r="O54" s="14">
        <v>149</v>
      </c>
      <c r="P54" s="14">
        <v>120</v>
      </c>
      <c r="Q54" s="14">
        <v>165</v>
      </c>
      <c r="R54" s="14">
        <v>244</v>
      </c>
      <c r="S54" s="14">
        <v>187</v>
      </c>
      <c r="T54" s="14">
        <v>267</v>
      </c>
      <c r="U54" s="14">
        <v>152</v>
      </c>
      <c r="V54" s="14">
        <v>40</v>
      </c>
      <c r="W54" s="14">
        <v>26</v>
      </c>
      <c r="X54" s="14">
        <v>30</v>
      </c>
      <c r="Y54" s="14">
        <v>39</v>
      </c>
      <c r="Z54" s="14">
        <v>39</v>
      </c>
      <c r="AA54" s="14">
        <v>27</v>
      </c>
      <c r="AB54" s="9">
        <v>23</v>
      </c>
    </row>
    <row r="55" spans="2:28" s="28" customFormat="1" ht="17.100000000000001" customHeight="1" x14ac:dyDescent="0.3">
      <c r="B55" s="57" t="s">
        <v>4</v>
      </c>
      <c r="C55" s="58"/>
      <c r="D55" s="39">
        <v>9</v>
      </c>
      <c r="E55" s="39">
        <v>16</v>
      </c>
      <c r="F55" s="39">
        <v>128</v>
      </c>
      <c r="G55" s="39">
        <v>108</v>
      </c>
      <c r="H55" s="39">
        <v>49</v>
      </c>
      <c r="I55" s="39">
        <v>51</v>
      </c>
      <c r="J55" s="39">
        <v>46</v>
      </c>
      <c r="K55" s="39">
        <v>48</v>
      </c>
      <c r="L55" s="39">
        <v>45</v>
      </c>
      <c r="M55" s="39">
        <v>96</v>
      </c>
      <c r="N55" s="39">
        <v>62</v>
      </c>
      <c r="O55" s="39">
        <v>97</v>
      </c>
      <c r="P55" s="39">
        <v>69</v>
      </c>
      <c r="Q55" s="39">
        <v>79</v>
      </c>
      <c r="R55" s="39">
        <v>80</v>
      </c>
      <c r="S55" s="39">
        <v>300</v>
      </c>
      <c r="T55" s="39">
        <v>380</v>
      </c>
      <c r="U55" s="39">
        <v>289</v>
      </c>
      <c r="V55" s="39">
        <v>98</v>
      </c>
      <c r="W55" s="39">
        <v>25</v>
      </c>
      <c r="X55" s="39">
        <v>27</v>
      </c>
      <c r="Y55" s="39">
        <v>40</v>
      </c>
      <c r="Z55" s="39">
        <v>44</v>
      </c>
      <c r="AA55" s="39">
        <v>36</v>
      </c>
      <c r="AB55" s="13">
        <v>22</v>
      </c>
    </row>
    <row r="56" spans="2:28" ht="17.100000000000001" customHeight="1" x14ac:dyDescent="0.3">
      <c r="B56" s="55" t="s">
        <v>5</v>
      </c>
      <c r="C56" s="56"/>
      <c r="D56" s="14">
        <v>2</v>
      </c>
      <c r="E56" s="14">
        <v>5</v>
      </c>
      <c r="F56" s="14">
        <v>10</v>
      </c>
      <c r="G56" s="14">
        <v>22</v>
      </c>
      <c r="H56" s="14">
        <v>5</v>
      </c>
      <c r="I56" s="14">
        <v>9</v>
      </c>
      <c r="J56" s="14">
        <v>12</v>
      </c>
      <c r="K56" s="14">
        <v>11</v>
      </c>
      <c r="L56" s="14">
        <v>8</v>
      </c>
      <c r="M56" s="14">
        <v>15</v>
      </c>
      <c r="N56" s="14">
        <v>24</v>
      </c>
      <c r="O56" s="14">
        <v>24</v>
      </c>
      <c r="P56" s="14">
        <v>20</v>
      </c>
      <c r="Q56" s="14">
        <v>7</v>
      </c>
      <c r="R56" s="14">
        <v>15</v>
      </c>
      <c r="S56" s="14">
        <v>46</v>
      </c>
      <c r="T56" s="14">
        <v>70</v>
      </c>
      <c r="U56" s="14">
        <v>72</v>
      </c>
      <c r="V56" s="14">
        <v>26</v>
      </c>
      <c r="W56" s="14">
        <v>9</v>
      </c>
      <c r="X56" s="14">
        <v>7</v>
      </c>
      <c r="Y56" s="14">
        <v>10</v>
      </c>
      <c r="Z56" s="14">
        <v>14</v>
      </c>
      <c r="AA56" s="14">
        <v>10</v>
      </c>
      <c r="AB56" s="9">
        <v>1</v>
      </c>
    </row>
    <row r="57" spans="2:28" ht="17.100000000000001" customHeight="1" x14ac:dyDescent="0.3">
      <c r="B57" s="55" t="s">
        <v>6</v>
      </c>
      <c r="C57" s="56"/>
      <c r="D57" s="14">
        <v>3</v>
      </c>
      <c r="E57" s="14">
        <v>3</v>
      </c>
      <c r="F57" s="14">
        <v>22</v>
      </c>
      <c r="G57" s="14">
        <v>12</v>
      </c>
      <c r="H57" s="14">
        <v>13</v>
      </c>
      <c r="I57" s="14">
        <v>13</v>
      </c>
      <c r="J57" s="14">
        <v>15</v>
      </c>
      <c r="K57" s="14">
        <v>8</v>
      </c>
      <c r="L57" s="14">
        <v>7</v>
      </c>
      <c r="M57" s="14">
        <v>21</v>
      </c>
      <c r="N57" s="14">
        <v>12</v>
      </c>
      <c r="O57" s="14">
        <v>35</v>
      </c>
      <c r="P57" s="14">
        <v>18</v>
      </c>
      <c r="Q57" s="14">
        <v>23</v>
      </c>
      <c r="R57" s="14">
        <v>32</v>
      </c>
      <c r="S57" s="14">
        <v>85</v>
      </c>
      <c r="T57" s="14">
        <v>126</v>
      </c>
      <c r="U57" s="14">
        <v>105</v>
      </c>
      <c r="V57" s="14">
        <v>34</v>
      </c>
      <c r="W57" s="14">
        <v>9</v>
      </c>
      <c r="X57" s="14">
        <v>7</v>
      </c>
      <c r="Y57" s="14">
        <v>11</v>
      </c>
      <c r="Z57" s="14">
        <v>12</v>
      </c>
      <c r="AA57" s="14">
        <v>9</v>
      </c>
      <c r="AB57" s="9">
        <v>7</v>
      </c>
    </row>
    <row r="58" spans="2:28" x14ac:dyDescent="0.3">
      <c r="B58" s="55" t="s">
        <v>7</v>
      </c>
      <c r="C58" s="56"/>
      <c r="D58" s="14">
        <v>4</v>
      </c>
      <c r="E58" s="14">
        <v>6</v>
      </c>
      <c r="F58" s="14">
        <v>65</v>
      </c>
      <c r="G58" s="14">
        <v>66</v>
      </c>
      <c r="H58" s="14">
        <v>22</v>
      </c>
      <c r="I58" s="14">
        <v>26</v>
      </c>
      <c r="J58" s="14">
        <v>16</v>
      </c>
      <c r="K58" s="14">
        <v>25</v>
      </c>
      <c r="L58" s="14">
        <v>23</v>
      </c>
      <c r="M58" s="14">
        <v>50</v>
      </c>
      <c r="N58" s="14">
        <v>23</v>
      </c>
      <c r="O58" s="14">
        <v>34</v>
      </c>
      <c r="P58" s="14">
        <v>19</v>
      </c>
      <c r="Q58" s="14">
        <v>29</v>
      </c>
      <c r="R58" s="14">
        <v>15</v>
      </c>
      <c r="S58" s="14">
        <v>141</v>
      </c>
      <c r="T58" s="14">
        <v>175</v>
      </c>
      <c r="U58" s="14">
        <v>96</v>
      </c>
      <c r="V58" s="14">
        <v>33</v>
      </c>
      <c r="W58" s="14">
        <v>6</v>
      </c>
      <c r="X58" s="14">
        <v>8</v>
      </c>
      <c r="Y58" s="14">
        <v>14</v>
      </c>
      <c r="Z58" s="14">
        <v>16</v>
      </c>
      <c r="AA58" s="14">
        <v>11</v>
      </c>
      <c r="AB58" s="9">
        <v>12</v>
      </c>
    </row>
    <row r="59" spans="2:28" ht="15" thickBot="1" x14ac:dyDescent="0.35">
      <c r="B59" s="53" t="s">
        <v>8</v>
      </c>
      <c r="C59" s="54"/>
      <c r="D59" s="10"/>
      <c r="E59" s="10">
        <v>2</v>
      </c>
      <c r="F59" s="10">
        <v>31</v>
      </c>
      <c r="G59" s="10">
        <v>8</v>
      </c>
      <c r="H59" s="10">
        <v>9</v>
      </c>
      <c r="I59" s="10">
        <v>3</v>
      </c>
      <c r="J59" s="10">
        <v>3</v>
      </c>
      <c r="K59" s="10">
        <v>4</v>
      </c>
      <c r="L59" s="10">
        <v>7</v>
      </c>
      <c r="M59" s="10">
        <v>10</v>
      </c>
      <c r="N59" s="10">
        <v>3</v>
      </c>
      <c r="O59" s="10">
        <v>4</v>
      </c>
      <c r="P59" s="10">
        <v>12</v>
      </c>
      <c r="Q59" s="10">
        <v>20</v>
      </c>
      <c r="R59" s="10">
        <v>18</v>
      </c>
      <c r="S59" s="10">
        <v>28</v>
      </c>
      <c r="T59" s="10">
        <v>9</v>
      </c>
      <c r="U59" s="10">
        <v>16</v>
      </c>
      <c r="V59" s="10">
        <v>5</v>
      </c>
      <c r="W59" s="10">
        <v>1</v>
      </c>
      <c r="X59" s="10">
        <v>5</v>
      </c>
      <c r="Y59" s="10">
        <v>5</v>
      </c>
      <c r="Z59" s="10">
        <v>2</v>
      </c>
      <c r="AA59" s="10">
        <v>6</v>
      </c>
      <c r="AB59" s="11">
        <v>2</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v>45047</v>
      </c>
      <c r="E62" s="22">
        <v>45062</v>
      </c>
      <c r="F62" s="22">
        <v>45078</v>
      </c>
      <c r="G62" s="22">
        <v>45093</v>
      </c>
      <c r="H62" s="22">
        <v>45108</v>
      </c>
      <c r="I62" s="22">
        <v>45123</v>
      </c>
      <c r="J62" s="22">
        <v>45139</v>
      </c>
      <c r="K62" s="22">
        <v>45154</v>
      </c>
      <c r="L62" s="22">
        <v>45170</v>
      </c>
      <c r="M62" s="22">
        <v>45185</v>
      </c>
      <c r="N62" s="22">
        <v>45200</v>
      </c>
      <c r="O62" s="22">
        <v>45215</v>
      </c>
      <c r="P62" s="22">
        <v>45231</v>
      </c>
      <c r="Q62" s="22">
        <v>45246</v>
      </c>
      <c r="R62" s="22">
        <v>45261</v>
      </c>
      <c r="S62" s="22">
        <v>45276</v>
      </c>
      <c r="T62" s="22">
        <v>45292</v>
      </c>
      <c r="U62" s="22">
        <v>45307</v>
      </c>
      <c r="V62" s="22">
        <v>45323</v>
      </c>
      <c r="W62" s="22">
        <v>45338</v>
      </c>
      <c r="X62" s="22">
        <v>45352</v>
      </c>
      <c r="Y62" s="22">
        <v>45367</v>
      </c>
      <c r="Z62" s="22">
        <v>45383</v>
      </c>
      <c r="AA62" s="22">
        <v>45398</v>
      </c>
      <c r="AB62" s="29">
        <v>45413</v>
      </c>
    </row>
    <row r="63" spans="2:28" x14ac:dyDescent="0.3">
      <c r="B63" s="60"/>
      <c r="C63" s="33" t="s">
        <v>2</v>
      </c>
      <c r="D63" s="21">
        <v>45061</v>
      </c>
      <c r="E63" s="21">
        <v>45077</v>
      </c>
      <c r="F63" s="21">
        <v>45092</v>
      </c>
      <c r="G63" s="21">
        <v>45107</v>
      </c>
      <c r="H63" s="21">
        <v>45122</v>
      </c>
      <c r="I63" s="21">
        <v>45138</v>
      </c>
      <c r="J63" s="21">
        <v>45153</v>
      </c>
      <c r="K63" s="21">
        <v>45169</v>
      </c>
      <c r="L63" s="21">
        <v>45184</v>
      </c>
      <c r="M63" s="21">
        <v>45199</v>
      </c>
      <c r="N63" s="21">
        <v>45214</v>
      </c>
      <c r="O63" s="21">
        <v>45230</v>
      </c>
      <c r="P63" s="21">
        <v>45245</v>
      </c>
      <c r="Q63" s="21">
        <v>45260</v>
      </c>
      <c r="R63" s="21">
        <v>45275</v>
      </c>
      <c r="S63" s="21">
        <v>45291</v>
      </c>
      <c r="T63" s="21">
        <v>45306</v>
      </c>
      <c r="U63" s="21">
        <v>45322</v>
      </c>
      <c r="V63" s="21">
        <v>45337</v>
      </c>
      <c r="W63" s="21">
        <v>45351</v>
      </c>
      <c r="X63" s="21">
        <v>45366</v>
      </c>
      <c r="Y63" s="21">
        <v>45382</v>
      </c>
      <c r="Z63" s="21">
        <v>45397</v>
      </c>
      <c r="AA63" s="21">
        <v>45412</v>
      </c>
      <c r="AB63" s="30">
        <v>45427</v>
      </c>
    </row>
    <row r="64" spans="2:28" x14ac:dyDescent="0.3">
      <c r="B64" s="61" t="s">
        <v>17</v>
      </c>
      <c r="C64" s="23" t="s">
        <v>4</v>
      </c>
      <c r="D64" s="12">
        <v>4552</v>
      </c>
      <c r="E64" s="12">
        <v>8108</v>
      </c>
      <c r="F64" s="12">
        <v>9900</v>
      </c>
      <c r="G64" s="12">
        <v>8239</v>
      </c>
      <c r="H64" s="12">
        <v>8680</v>
      </c>
      <c r="I64" s="12">
        <v>9043</v>
      </c>
      <c r="J64" s="12">
        <v>7714</v>
      </c>
      <c r="K64" s="12">
        <v>8588</v>
      </c>
      <c r="L64" s="12">
        <v>7527</v>
      </c>
      <c r="M64" s="12">
        <v>7323</v>
      </c>
      <c r="N64" s="12">
        <v>6360</v>
      </c>
      <c r="O64" s="12">
        <v>8626</v>
      </c>
      <c r="P64" s="12">
        <v>9178</v>
      </c>
      <c r="Q64" s="12">
        <v>8568</v>
      </c>
      <c r="R64" s="12">
        <v>9557</v>
      </c>
      <c r="S64" s="12">
        <v>5608</v>
      </c>
      <c r="T64" s="12">
        <v>6826</v>
      </c>
      <c r="U64" s="12">
        <v>11252</v>
      </c>
      <c r="V64" s="12">
        <v>11439</v>
      </c>
      <c r="W64" s="12">
        <v>9085</v>
      </c>
      <c r="X64" s="12">
        <v>11333</v>
      </c>
      <c r="Y64" s="12">
        <v>12458</v>
      </c>
      <c r="Z64" s="12">
        <v>9431</v>
      </c>
      <c r="AA64" s="12">
        <v>10069</v>
      </c>
      <c r="AB64" s="13">
        <v>9216</v>
      </c>
    </row>
    <row r="65" spans="2:28" x14ac:dyDescent="0.3">
      <c r="B65" s="61"/>
      <c r="C65" s="17" t="s">
        <v>5</v>
      </c>
      <c r="D65" s="8">
        <v>1428</v>
      </c>
      <c r="E65" s="8">
        <v>2457</v>
      </c>
      <c r="F65" s="8">
        <v>2837</v>
      </c>
      <c r="G65" s="8">
        <v>2617</v>
      </c>
      <c r="H65" s="8">
        <v>3098</v>
      </c>
      <c r="I65" s="8">
        <v>2946</v>
      </c>
      <c r="J65" s="8">
        <v>2510</v>
      </c>
      <c r="K65" s="8">
        <v>2583</v>
      </c>
      <c r="L65" s="8">
        <v>2472</v>
      </c>
      <c r="M65" s="8">
        <v>2539</v>
      </c>
      <c r="N65" s="8">
        <v>2124</v>
      </c>
      <c r="O65" s="8">
        <v>2686</v>
      </c>
      <c r="P65" s="8">
        <v>2582</v>
      </c>
      <c r="Q65" s="8">
        <v>2163</v>
      </c>
      <c r="R65" s="8">
        <v>2108</v>
      </c>
      <c r="S65" s="8">
        <v>1920</v>
      </c>
      <c r="T65" s="8">
        <v>1816</v>
      </c>
      <c r="U65" s="8">
        <v>1844</v>
      </c>
      <c r="V65" s="8">
        <v>2057</v>
      </c>
      <c r="W65" s="8">
        <v>1891</v>
      </c>
      <c r="X65" s="8">
        <v>2320</v>
      </c>
      <c r="Y65" s="8">
        <v>2846</v>
      </c>
      <c r="Z65" s="8">
        <v>2521</v>
      </c>
      <c r="AA65" s="8">
        <v>2568</v>
      </c>
      <c r="AB65" s="9">
        <v>2452</v>
      </c>
    </row>
    <row r="66" spans="2:28" x14ac:dyDescent="0.3">
      <c r="B66" s="61"/>
      <c r="C66" s="17" t="s">
        <v>6</v>
      </c>
      <c r="D66" s="8">
        <v>1126</v>
      </c>
      <c r="E66" s="8">
        <v>1777</v>
      </c>
      <c r="F66" s="8">
        <v>1969</v>
      </c>
      <c r="G66" s="8">
        <v>1919</v>
      </c>
      <c r="H66" s="8">
        <v>2077</v>
      </c>
      <c r="I66" s="8">
        <v>2104</v>
      </c>
      <c r="J66" s="8">
        <v>1886</v>
      </c>
      <c r="K66" s="8">
        <v>1945</v>
      </c>
      <c r="L66" s="8">
        <v>1554</v>
      </c>
      <c r="M66" s="8">
        <v>1569</v>
      </c>
      <c r="N66" s="8">
        <v>1516</v>
      </c>
      <c r="O66" s="8">
        <v>2301</v>
      </c>
      <c r="P66" s="8">
        <v>2102</v>
      </c>
      <c r="Q66" s="8">
        <v>1585</v>
      </c>
      <c r="R66" s="8">
        <v>1479</v>
      </c>
      <c r="S66" s="8">
        <v>1339</v>
      </c>
      <c r="T66" s="8">
        <v>1407</v>
      </c>
      <c r="U66" s="8">
        <v>1631</v>
      </c>
      <c r="V66" s="8">
        <v>1599</v>
      </c>
      <c r="W66" s="8">
        <v>1422</v>
      </c>
      <c r="X66" s="8">
        <v>1832</v>
      </c>
      <c r="Y66" s="8">
        <v>2043</v>
      </c>
      <c r="Z66" s="8">
        <v>1747</v>
      </c>
      <c r="AA66" s="8">
        <v>1770</v>
      </c>
      <c r="AB66" s="9">
        <v>1561</v>
      </c>
    </row>
    <row r="67" spans="2:28" x14ac:dyDescent="0.3">
      <c r="B67" s="61"/>
      <c r="C67" s="17" t="s">
        <v>7</v>
      </c>
      <c r="D67" s="8">
        <v>1187</v>
      </c>
      <c r="E67" s="8">
        <v>3091</v>
      </c>
      <c r="F67" s="8">
        <v>4097</v>
      </c>
      <c r="G67" s="8">
        <v>2881</v>
      </c>
      <c r="H67" s="8">
        <v>2748</v>
      </c>
      <c r="I67" s="8">
        <v>3134</v>
      </c>
      <c r="J67" s="8">
        <v>2575</v>
      </c>
      <c r="K67" s="8">
        <v>3053</v>
      </c>
      <c r="L67" s="8">
        <v>2453</v>
      </c>
      <c r="M67" s="8">
        <v>2228</v>
      </c>
      <c r="N67" s="8">
        <v>2003</v>
      </c>
      <c r="O67" s="8">
        <v>2791</v>
      </c>
      <c r="P67" s="8">
        <v>2832</v>
      </c>
      <c r="Q67" s="8">
        <v>2528</v>
      </c>
      <c r="R67" s="8">
        <v>2584</v>
      </c>
      <c r="S67" s="8">
        <v>1639</v>
      </c>
      <c r="T67" s="8">
        <v>2149</v>
      </c>
      <c r="U67" s="8">
        <v>3476</v>
      </c>
      <c r="V67" s="8">
        <v>3523</v>
      </c>
      <c r="W67" s="8">
        <v>3215</v>
      </c>
      <c r="X67" s="8">
        <v>3243</v>
      </c>
      <c r="Y67" s="8">
        <v>3676</v>
      </c>
      <c r="Z67" s="8">
        <v>3602</v>
      </c>
      <c r="AA67" s="8">
        <v>3853</v>
      </c>
      <c r="AB67" s="9">
        <v>3775</v>
      </c>
    </row>
    <row r="68" spans="2:28" x14ac:dyDescent="0.3">
      <c r="B68" s="62"/>
      <c r="C68" s="17" t="s">
        <v>8</v>
      </c>
      <c r="D68" s="8">
        <v>811</v>
      </c>
      <c r="E68" s="8">
        <v>783</v>
      </c>
      <c r="F68" s="8">
        <v>996</v>
      </c>
      <c r="G68" s="8">
        <v>822</v>
      </c>
      <c r="H68" s="8">
        <v>757</v>
      </c>
      <c r="I68" s="8">
        <v>858</v>
      </c>
      <c r="J68" s="8">
        <v>743</v>
      </c>
      <c r="K68" s="8">
        <v>1007</v>
      </c>
      <c r="L68" s="8">
        <v>1048</v>
      </c>
      <c r="M68" s="8">
        <v>987</v>
      </c>
      <c r="N68" s="8">
        <v>717</v>
      </c>
      <c r="O68" s="8">
        <v>848</v>
      </c>
      <c r="P68" s="8">
        <v>1662</v>
      </c>
      <c r="Q68" s="8">
        <v>2292</v>
      </c>
      <c r="R68" s="8">
        <v>3386</v>
      </c>
      <c r="S68" s="8">
        <v>710</v>
      </c>
      <c r="T68" s="8">
        <v>1454</v>
      </c>
      <c r="U68" s="8">
        <v>4301</v>
      </c>
      <c r="V68" s="8">
        <v>4260</v>
      </c>
      <c r="W68" s="8">
        <v>2557</v>
      </c>
      <c r="X68" s="8">
        <v>3938</v>
      </c>
      <c r="Y68" s="8">
        <v>3893</v>
      </c>
      <c r="Z68" s="8">
        <v>1561</v>
      </c>
      <c r="AA68" s="8">
        <v>1878</v>
      </c>
      <c r="AB68" s="9">
        <v>1428</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v>45047</v>
      </c>
      <c r="E76" s="22">
        <v>45062</v>
      </c>
      <c r="F76" s="22">
        <v>45078</v>
      </c>
      <c r="G76" s="22">
        <v>45093</v>
      </c>
      <c r="H76" s="22">
        <v>45108</v>
      </c>
      <c r="I76" s="22">
        <v>45123</v>
      </c>
      <c r="J76" s="22">
        <v>45139</v>
      </c>
      <c r="K76" s="22">
        <v>45154</v>
      </c>
      <c r="L76" s="22">
        <v>45170</v>
      </c>
      <c r="M76" s="22">
        <v>45185</v>
      </c>
      <c r="N76" s="22">
        <v>45200</v>
      </c>
      <c r="O76" s="22">
        <v>45215</v>
      </c>
      <c r="P76" s="22">
        <v>45231</v>
      </c>
      <c r="Q76" s="22">
        <v>45246</v>
      </c>
      <c r="R76" s="22">
        <v>45261</v>
      </c>
      <c r="S76" s="22">
        <v>45276</v>
      </c>
      <c r="T76" s="22">
        <v>45292</v>
      </c>
      <c r="U76" s="22">
        <v>45307</v>
      </c>
      <c r="V76" s="22">
        <v>45323</v>
      </c>
      <c r="W76" s="22">
        <v>45338</v>
      </c>
      <c r="X76" s="22">
        <v>45352</v>
      </c>
      <c r="Y76" s="22">
        <v>45367</v>
      </c>
      <c r="Z76" s="22">
        <v>45383</v>
      </c>
      <c r="AA76" s="22">
        <v>45398</v>
      </c>
      <c r="AB76" s="29">
        <v>45413</v>
      </c>
    </row>
    <row r="77" spans="2:28" x14ac:dyDescent="0.3">
      <c r="B77" s="60"/>
      <c r="C77" s="33" t="s">
        <v>2</v>
      </c>
      <c r="D77" s="21">
        <v>45061</v>
      </c>
      <c r="E77" s="21">
        <v>45077</v>
      </c>
      <c r="F77" s="21">
        <v>45092</v>
      </c>
      <c r="G77" s="21">
        <v>45107</v>
      </c>
      <c r="H77" s="21">
        <v>45122</v>
      </c>
      <c r="I77" s="21">
        <v>45138</v>
      </c>
      <c r="J77" s="21">
        <v>45153</v>
      </c>
      <c r="K77" s="21">
        <v>45169</v>
      </c>
      <c r="L77" s="21">
        <v>45184</v>
      </c>
      <c r="M77" s="21">
        <v>45199</v>
      </c>
      <c r="N77" s="21">
        <v>45214</v>
      </c>
      <c r="O77" s="21">
        <v>45230</v>
      </c>
      <c r="P77" s="21">
        <v>45245</v>
      </c>
      <c r="Q77" s="21">
        <v>45260</v>
      </c>
      <c r="R77" s="21">
        <v>45275</v>
      </c>
      <c r="S77" s="21">
        <v>45291</v>
      </c>
      <c r="T77" s="21">
        <v>45306</v>
      </c>
      <c r="U77" s="21">
        <v>45322</v>
      </c>
      <c r="V77" s="21">
        <v>45337</v>
      </c>
      <c r="W77" s="21">
        <v>45351</v>
      </c>
      <c r="X77" s="21">
        <v>45366</v>
      </c>
      <c r="Y77" s="21">
        <v>45382</v>
      </c>
      <c r="Z77" s="21">
        <v>45397</v>
      </c>
      <c r="AA77" s="21">
        <v>45412</v>
      </c>
      <c r="AB77" s="30">
        <v>45427</v>
      </c>
    </row>
    <row r="78" spans="2:28" x14ac:dyDescent="0.3">
      <c r="B78" s="61" t="s">
        <v>17</v>
      </c>
      <c r="C78" s="23" t="s">
        <v>4</v>
      </c>
      <c r="D78" s="12">
        <v>385</v>
      </c>
      <c r="E78" s="12">
        <v>326</v>
      </c>
      <c r="F78" s="12">
        <v>555</v>
      </c>
      <c r="G78" s="12">
        <v>615</v>
      </c>
      <c r="H78" s="12">
        <v>386</v>
      </c>
      <c r="I78" s="12">
        <v>528</v>
      </c>
      <c r="J78" s="12">
        <v>550</v>
      </c>
      <c r="K78" s="12">
        <v>561</v>
      </c>
      <c r="L78" s="12">
        <v>504</v>
      </c>
      <c r="M78" s="12">
        <v>549</v>
      </c>
      <c r="N78" s="12">
        <v>392</v>
      </c>
      <c r="O78" s="12">
        <v>563</v>
      </c>
      <c r="P78" s="12">
        <v>517</v>
      </c>
      <c r="Q78" s="12">
        <v>554</v>
      </c>
      <c r="R78" s="12">
        <v>929</v>
      </c>
      <c r="S78" s="12">
        <v>832</v>
      </c>
      <c r="T78" s="12">
        <v>1038</v>
      </c>
      <c r="U78" s="12">
        <v>1243</v>
      </c>
      <c r="V78" s="12">
        <v>903</v>
      </c>
      <c r="W78" s="12">
        <v>548</v>
      </c>
      <c r="X78" s="12">
        <v>599</v>
      </c>
      <c r="Y78" s="12">
        <v>780</v>
      </c>
      <c r="Z78" s="12">
        <v>712</v>
      </c>
      <c r="AA78" s="12">
        <v>669</v>
      </c>
      <c r="AB78" s="13">
        <v>645</v>
      </c>
    </row>
    <row r="79" spans="2:28" x14ac:dyDescent="0.3">
      <c r="B79" s="61"/>
      <c r="C79" s="17" t="s">
        <v>5</v>
      </c>
      <c r="D79" s="8">
        <v>81</v>
      </c>
      <c r="E79" s="8">
        <v>49</v>
      </c>
      <c r="F79" s="8">
        <v>53</v>
      </c>
      <c r="G79" s="8">
        <v>80</v>
      </c>
      <c r="H79" s="8">
        <v>46</v>
      </c>
      <c r="I79" s="8">
        <v>60</v>
      </c>
      <c r="J79" s="8">
        <v>72</v>
      </c>
      <c r="K79" s="8">
        <v>81</v>
      </c>
      <c r="L79" s="8">
        <v>53</v>
      </c>
      <c r="M79" s="8">
        <v>85</v>
      </c>
      <c r="N79" s="8">
        <v>77</v>
      </c>
      <c r="O79" s="8">
        <v>117</v>
      </c>
      <c r="P79" s="8">
        <v>102</v>
      </c>
      <c r="Q79" s="8">
        <v>70</v>
      </c>
      <c r="R79" s="8">
        <v>115</v>
      </c>
      <c r="S79" s="8">
        <v>111</v>
      </c>
      <c r="T79" s="8">
        <v>172</v>
      </c>
      <c r="U79" s="8">
        <v>210</v>
      </c>
      <c r="V79" s="8">
        <v>152</v>
      </c>
      <c r="W79" s="8">
        <v>84</v>
      </c>
      <c r="X79" s="8">
        <v>62</v>
      </c>
      <c r="Y79" s="8">
        <v>85</v>
      </c>
      <c r="Z79" s="8">
        <v>95</v>
      </c>
      <c r="AA79" s="8">
        <v>79</v>
      </c>
      <c r="AB79" s="9">
        <v>70</v>
      </c>
    </row>
    <row r="80" spans="2:28" x14ac:dyDescent="0.3">
      <c r="B80" s="61"/>
      <c r="C80" s="17" t="s">
        <v>6</v>
      </c>
      <c r="D80" s="8">
        <v>65</v>
      </c>
      <c r="E80" s="8">
        <v>51</v>
      </c>
      <c r="F80" s="8">
        <v>88</v>
      </c>
      <c r="G80" s="8">
        <v>76</v>
      </c>
      <c r="H80" s="8">
        <v>70</v>
      </c>
      <c r="I80" s="8">
        <v>99</v>
      </c>
      <c r="J80" s="8">
        <v>121</v>
      </c>
      <c r="K80" s="8">
        <v>86</v>
      </c>
      <c r="L80" s="8">
        <v>80</v>
      </c>
      <c r="M80" s="8">
        <v>93</v>
      </c>
      <c r="N80" s="8">
        <v>82</v>
      </c>
      <c r="O80" s="8">
        <v>125</v>
      </c>
      <c r="P80" s="8">
        <v>102</v>
      </c>
      <c r="Q80" s="8">
        <v>108</v>
      </c>
      <c r="R80" s="8">
        <v>182</v>
      </c>
      <c r="S80" s="8">
        <v>176</v>
      </c>
      <c r="T80" s="8">
        <v>230</v>
      </c>
      <c r="U80" s="8">
        <v>275</v>
      </c>
      <c r="V80" s="8">
        <v>176</v>
      </c>
      <c r="W80" s="8">
        <v>92</v>
      </c>
      <c r="X80" s="8">
        <v>93</v>
      </c>
      <c r="Y80" s="8">
        <v>130</v>
      </c>
      <c r="Z80" s="8">
        <v>120</v>
      </c>
      <c r="AA80" s="8">
        <v>103</v>
      </c>
      <c r="AB80" s="9">
        <v>103</v>
      </c>
    </row>
    <row r="81" spans="2:28" x14ac:dyDescent="0.3">
      <c r="B81" s="61"/>
      <c r="C81" s="17" t="s">
        <v>7</v>
      </c>
      <c r="D81" s="8">
        <v>169</v>
      </c>
      <c r="E81" s="8">
        <v>164</v>
      </c>
      <c r="F81" s="8">
        <v>275</v>
      </c>
      <c r="G81" s="8">
        <v>340</v>
      </c>
      <c r="H81" s="8">
        <v>197</v>
      </c>
      <c r="I81" s="8">
        <v>264</v>
      </c>
      <c r="J81" s="8">
        <v>245</v>
      </c>
      <c r="K81" s="8">
        <v>271</v>
      </c>
      <c r="L81" s="8">
        <v>199</v>
      </c>
      <c r="M81" s="8">
        <v>267</v>
      </c>
      <c r="N81" s="8">
        <v>171</v>
      </c>
      <c r="O81" s="8">
        <v>217</v>
      </c>
      <c r="P81" s="8">
        <v>217</v>
      </c>
      <c r="Q81" s="8">
        <v>212</v>
      </c>
      <c r="R81" s="8">
        <v>330</v>
      </c>
      <c r="S81" s="8">
        <v>404</v>
      </c>
      <c r="T81" s="8">
        <v>495</v>
      </c>
      <c r="U81" s="8">
        <v>506</v>
      </c>
      <c r="V81" s="8">
        <v>387</v>
      </c>
      <c r="W81" s="8">
        <v>224</v>
      </c>
      <c r="X81" s="8">
        <v>252</v>
      </c>
      <c r="Y81" s="8">
        <v>300</v>
      </c>
      <c r="Z81" s="8">
        <v>314</v>
      </c>
      <c r="AA81" s="8">
        <v>323</v>
      </c>
      <c r="AB81" s="9">
        <v>334</v>
      </c>
    </row>
    <row r="82" spans="2:28" x14ac:dyDescent="0.3">
      <c r="B82" s="62"/>
      <c r="C82" s="17" t="s">
        <v>8</v>
      </c>
      <c r="D82" s="8">
        <v>78</v>
      </c>
      <c r="E82" s="8">
        <v>72</v>
      </c>
      <c r="F82" s="8">
        <v>148</v>
      </c>
      <c r="G82" s="8">
        <v>134</v>
      </c>
      <c r="H82" s="8">
        <v>87</v>
      </c>
      <c r="I82" s="8">
        <v>120</v>
      </c>
      <c r="J82" s="8">
        <v>128</v>
      </c>
      <c r="K82" s="8">
        <v>137</v>
      </c>
      <c r="L82" s="8">
        <v>190</v>
      </c>
      <c r="M82" s="8">
        <v>122</v>
      </c>
      <c r="N82" s="8">
        <v>76</v>
      </c>
      <c r="O82" s="8">
        <v>124</v>
      </c>
      <c r="P82" s="8">
        <v>115</v>
      </c>
      <c r="Q82" s="8">
        <v>179</v>
      </c>
      <c r="R82" s="8">
        <v>318</v>
      </c>
      <c r="S82" s="8">
        <v>158</v>
      </c>
      <c r="T82" s="8">
        <v>169</v>
      </c>
      <c r="U82" s="8">
        <v>278</v>
      </c>
      <c r="V82" s="8">
        <v>207</v>
      </c>
      <c r="W82" s="8">
        <v>157</v>
      </c>
      <c r="X82" s="8">
        <v>206</v>
      </c>
      <c r="Y82" s="8">
        <v>278</v>
      </c>
      <c r="Z82" s="8">
        <v>198</v>
      </c>
      <c r="AA82" s="8">
        <v>180</v>
      </c>
      <c r="AB82" s="9">
        <v>155</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2024-05-28T14:26:39Z</dcterms:modified>
  <cp:category/>
  <cp:contentStatus/>
</cp:coreProperties>
</file>